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<sst xmlns="http://schemas.openxmlformats.org/spreadsheetml/2006/main" count="91" uniqueCount="91">
  <si>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2 квартал 2023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</si>
  <si>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</si>
  <si>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</si>
  <si>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</si>
  <si>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2 квартал 2023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</si>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</sst>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6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0" applyBorder="1" xfId="0" applyProtection="1"/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8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15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2</v>
      </c>
    </row>
    <row r="13">
      <c r="A13" s="57" t="s">
        <v>15</v>
      </c>
      <c r="B13" s="67" t="s">
        <v>16</v>
      </c>
      <c r="C13" s="68"/>
      <c r="D13" s="69"/>
      <c r="E13" s="52">
        <v>13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8</v>
      </c>
    </row>
    <row r="16">
      <c r="A16" s="57" t="s">
        <v>20</v>
      </c>
      <c r="B16" s="67" t="s">
        <v>21</v>
      </c>
      <c r="C16" s="68"/>
      <c r="D16" s="69"/>
      <c r="E16" s="52">
        <v>7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7</v>
      </c>
    </row>
    <row r="19">
      <c r="A19" s="57" t="s">
        <v>26</v>
      </c>
      <c r="B19" s="67" t="s">
        <v>27</v>
      </c>
      <c r="C19" s="68"/>
      <c r="D19" s="69"/>
      <c r="E19" s="52">
        <v>1</v>
      </c>
    </row>
    <row r="20">
      <c r="A20" s="57" t="s">
        <v>28</v>
      </c>
      <c r="B20" s="80" t="s">
        <v>29</v>
      </c>
      <c r="C20" s="81"/>
      <c r="D20" s="82"/>
      <c r="E20" s="52">
        <v>9</v>
      </c>
    </row>
    <row r="21">
      <c r="A21" s="57" t="s">
        <v>30</v>
      </c>
      <c r="B21" s="67" t="s">
        <v>31</v>
      </c>
      <c r="C21" s="68"/>
      <c r="D21" s="69"/>
      <c r="E21" s="52">
        <v>2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3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8</v>
      </c>
    </row>
    <row r="25">
      <c r="A25" s="57" t="s">
        <v>38</v>
      </c>
      <c r="B25" s="67" t="s">
        <v>39</v>
      </c>
      <c r="C25" s="68"/>
      <c r="D25" s="69"/>
      <c r="E25" s="52">
        <v>6</v>
      </c>
    </row>
    <row r="26">
      <c r="A26" s="57" t="s">
        <v>40</v>
      </c>
      <c r="B26" s="67" t="s">
        <v>41</v>
      </c>
      <c r="C26" s="68"/>
      <c r="D26" s="69"/>
      <c r="E26" s="52">
        <v>1</v>
      </c>
    </row>
    <row r="27">
      <c r="A27" s="57" t="s">
        <v>42</v>
      </c>
      <c r="B27" s="67" t="s">
        <v>43</v>
      </c>
      <c r="C27" s="68"/>
      <c r="D27" s="69"/>
      <c r="E27" s="52">
        <v>0</v>
      </c>
    </row>
    <row r="28">
      <c r="A28" s="57" t="s">
        <v>44</v>
      </c>
      <c r="B28" s="67" t="s">
        <v>45</v>
      </c>
      <c r="C28" s="68"/>
      <c r="D28" s="69"/>
      <c r="E28" s="52">
        <v>0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20</v>
      </c>
    </row>
    <row r="32">
      <c r="A32" s="57" t="s">
        <v>52</v>
      </c>
      <c r="B32" s="67" t="s">
        <v>53</v>
      </c>
      <c r="C32" s="68"/>
      <c r="D32" s="69"/>
      <c r="E32" s="52">
        <v>8</v>
      </c>
    </row>
    <row r="33">
      <c r="A33" s="57" t="s">
        <v>54</v>
      </c>
      <c r="B33" s="67" t="s">
        <v>55</v>
      </c>
      <c r="C33" s="68"/>
      <c r="D33" s="69"/>
      <c r="E33" s="52">
        <v>12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0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0</v>
      </c>
    </row>
    <row r="37">
      <c r="A37" s="56" t="s">
        <v>62</v>
      </c>
      <c r="B37" s="70" t="s">
        <v>63</v>
      </c>
      <c r="C37" s="71"/>
      <c r="D37" s="72"/>
      <c r="E37" s="59">
        <v>0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0</v>
      </c>
    </row>
    <row r="40">
      <c r="A40" s="57" t="s">
        <v>67</v>
      </c>
      <c r="B40" s="67" t="s">
        <v>68</v>
      </c>
      <c r="C40" s="68"/>
      <c r="D40" s="69"/>
      <c r="E40" s="52">
        <v>0</v>
      </c>
    </row>
    <row r="41">
      <c r="A41" s="56" t="s">
        <v>69</v>
      </c>
      <c r="B41" s="70" t="s">
        <v>70</v>
      </c>
      <c r="C41" s="71"/>
      <c r="D41" s="72"/>
      <c r="E41" s="59">
        <v>0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0</v>
      </c>
    </row>
    <row r="44">
      <c r="A44" s="57" t="s">
        <v>73</v>
      </c>
      <c r="B44" s="67" t="s">
        <v>74</v>
      </c>
      <c r="C44" s="68"/>
      <c r="D44" s="69"/>
      <c r="E44" s="52">
        <v>0</v>
      </c>
    </row>
    <row r="45">
      <c r="A45" s="57" t="s">
        <v>75</v>
      </c>
      <c r="B45" s="67" t="s">
        <v>76</v>
      </c>
      <c r="C45" s="68"/>
      <c r="D45" s="69"/>
      <c r="E45" s="52">
        <v>0</v>
      </c>
    </row>
    <row r="46">
      <c r="A46" s="56" t="s">
        <v>77</v>
      </c>
      <c r="B46" s="84" t="s">
        <v>78</v>
      </c>
      <c r="C46" s="84"/>
      <c r="D46" s="84"/>
      <c r="E46" s="59">
        <v>16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10</v>
      </c>
    </row>
    <row r="49">
      <c r="A49" s="57" t="s">
        <v>80</v>
      </c>
      <c r="B49" s="83" t="s">
        <v>81</v>
      </c>
      <c r="C49" s="83"/>
      <c r="D49" s="83"/>
      <c r="E49" s="52">
        <v>6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0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  <row r="68">
      <c r="E68" s="85"/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  <mergeCell ref="A68:E68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